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Лист1!$A$2:$G$2</definedName>
    <definedName name="_xlnm.Print_Area" localSheetId="0">Лист1!$A$1:$G$40</definedName>
  </definedNames>
  <calcPr calcId="191029"/>
</workbook>
</file>

<file path=xl/sharedStrings.xml><?xml version="1.0" encoding="utf-8"?>
<sst xmlns="http://schemas.openxmlformats.org/spreadsheetml/2006/main" count="161" uniqueCount="161">
  <si>
    <t xml:space="preserve">Реестр объектов контроля, к которым применены меры стимулирования добросовестности в виде снижения категории риска до низкой</t>
  </si>
  <si>
    <t>№</t>
  </si>
  <si>
    <t xml:space="preserve">Вид осуществляемой деятельности </t>
  </si>
  <si>
    <t xml:space="preserve">Объект контроля</t>
  </si>
  <si>
    <t xml:space="preserve">Наименование контролируемого лица</t>
  </si>
  <si>
    <t>ИНН</t>
  </si>
  <si>
    <t xml:space="preserve">Регистрационный номер решения</t>
  </si>
  <si>
    <t xml:space="preserve">Дата регистрации мотивированного решения </t>
  </si>
  <si>
    <t xml:space="preserve">Деятельность по перевозке пассажиров и иных лиц автобусами, подлежащая лицензированию</t>
  </si>
  <si>
    <t xml:space="preserve">деятельность по перевозке пассажиров и иных лиц автобусами, подлежащая лицензированию МУНИЦИПАЛЬНОЕ КАЗЕННОЕ ОБЩЕОБРАЗОВАТЕЛЬНОЕ УЧРЕЖДЕНИЕ "СРЕДНЯЯ ОБЩЕОБРАЗОВАТЕЛЬНАЯ ШКОЛА №3 С. П. ЧЕГЕМ ВТОРОЙ" ЧЕГЕМСКОГО МУНИЦИПАЛЬНОГО РАЙОНА КАБАРДИНО-БАЛКАРСКОЙ РЕСПУБЛИКИ.</t>
  </si>
  <si>
    <t xml:space="preserve">МУНИЦИПАЛЬНОЕ КАЗЕННОЕ ОБЩЕОБРАЗОВАТЕЛЬНОЕ УЧРЕЖДЕНИЕ "СРЕДНЯЯ ОБЩЕОБРАЗОВАТЕЛЬНАЯ ШКОЛА 3 С. П. ЧЕГЕМ ВТОРОЙ" ЧЕГЕМСКОГО МУНИЦИПАЛЬНОГО РАЙОНА КАБАРДИНО-БАЛКАРСКОЙ РЕСПУБЛИКИ.</t>
  </si>
  <si>
    <t>0708012451</t>
  </si>
  <si>
    <t>СКФО-036-000262</t>
  </si>
  <si>
    <t xml:space="preserve">деятельность по перевозке пассажиров и иных лиц автобусами, подлежащая лицензированию Айдемиров А.Р.</t>
  </si>
  <si>
    <t xml:space="preserve">АЙДЕМИРОВ АЛИ РУСЛАНОВИЧ</t>
  </si>
  <si>
    <t>151001540950</t>
  </si>
  <si>
    <t>СКФО-036-000248</t>
  </si>
  <si>
    <t xml:space="preserve">деятельность по перевозке пассажиров и иных лиц автобусами, подлежащая лицензированию БЕРЕЗУЕВ А.А.</t>
  </si>
  <si>
    <t xml:space="preserve">БЕРЕЗУЕВ АНДРЕЙ АЛЕКСАНДРОВИЧ</t>
  </si>
  <si>
    <t>262301459998</t>
  </si>
  <si>
    <t>СКФО-036-000214</t>
  </si>
  <si>
    <t xml:space="preserve">деятельность по перевозке пассажиров и иных лиц автобусами, подлежащая лицензированию Похилько И.П.</t>
  </si>
  <si>
    <t xml:space="preserve">ПОХИЛЬКО ИВАН ПЕТРОВИЧ</t>
  </si>
  <si>
    <t>262300140655</t>
  </si>
  <si>
    <t>СКФО-036-000213</t>
  </si>
  <si>
    <t xml:space="preserve">деятельность по перевозке пассажиров и иных лиц автобусами, подлежащая лицензированию ЛУКАШ Д.В.</t>
  </si>
  <si>
    <t xml:space="preserve">ЛУКАШ ДМИТРИЙ ВЛАДИМИРОВИЧ</t>
  </si>
  <si>
    <t>261504788724</t>
  </si>
  <si>
    <t>СКФО-036-000212</t>
  </si>
  <si>
    <t xml:space="preserve">деятельность по перевозке пассажиров и иных лиц автобусами, подлежащая лицензированию Юсуфов О.Р.</t>
  </si>
  <si>
    <t xml:space="preserve">ЮСУФОВ ОЛЕГ РАМИДИНОВИЧ</t>
  </si>
  <si>
    <t>150204384617</t>
  </si>
  <si>
    <t>СКФО-036-000209</t>
  </si>
  <si>
    <t xml:space="preserve">деятельность по перевозке пассажиров и иных лиц автобусами, подлежащая лицензированию Вдовиченко А.В.</t>
  </si>
  <si>
    <t xml:space="preserve">ВДОВИЧЕНКО АНДРЕЙ ВАСИЛЬЕВИЧ</t>
  </si>
  <si>
    <t>151000227657</t>
  </si>
  <si>
    <t>СКФО-036-000181</t>
  </si>
  <si>
    <t xml:space="preserve">деятельность по перевозке пассажиров и иных лиц автобусами, подлежащая лицензированию ООО "Пассажирский Сервис"</t>
  </si>
  <si>
    <t xml:space="preserve">ОБЩЕСТВО С ОГРАНИЧЕННОЙ ОТВЕТСТВЕННОСТЬЮ "ПАССАЖИРСКИЙ СЕРВИС"</t>
  </si>
  <si>
    <t>2005010648</t>
  </si>
  <si>
    <t>СКФО-036-000153</t>
  </si>
  <si>
    <t xml:space="preserve">деятельность по перевозке пассажиров и иных лиц автобусами, подлежащая лицензированию Осадчий В.В.</t>
  </si>
  <si>
    <t xml:space="preserve">ОСАДЧИЙ ВИКТОР ВАСИЛЬЕВИЧ</t>
  </si>
  <si>
    <t>090100407213</t>
  </si>
  <si>
    <t>СКФО-036-000151</t>
  </si>
  <si>
    <t xml:space="preserve">деятельность по перевозке пассажиров и иных лиц автобусами, подлежащая лицензированию ГОЛОТА А.А.</t>
  </si>
  <si>
    <t xml:space="preserve">ГОЛОТА АЛЕКСЕЙ АНАТОЛЬЕВИЧ</t>
  </si>
  <si>
    <t>263406160090</t>
  </si>
  <si>
    <t>СКФО-036-000159</t>
  </si>
  <si>
    <t xml:space="preserve">деятельность по перевозке пассажиров и иных лиц автобусами, подлежащая лицензированию Харцизов У.Г.</t>
  </si>
  <si>
    <t xml:space="preserve">ХАРЦИЗОВ УМАР ГЕОРГИЕВИЧ</t>
  </si>
  <si>
    <t>091700040872</t>
  </si>
  <si>
    <t>СКФО-036-000142</t>
  </si>
  <si>
    <t xml:space="preserve">деятельность по перевозке пассажиров и иных лиц автобусами, подлежащая лицензированию ООО "Каспийское автотранспортное предприятие"</t>
  </si>
  <si>
    <t xml:space="preserve">ОБЩЕСТВО С ОГРАНИЧЕННОЙ ОТВЕТСТВЕННОСТЬЮ "КАСПИЙСКОЕ АВТОТРАНСПОРТНОЕ ПРЕДПРИЯТИЕ"</t>
  </si>
  <si>
    <t>0554001224</t>
  </si>
  <si>
    <t>СКФО-036-000115</t>
  </si>
  <si>
    <t xml:space="preserve">деятельность по перевозке пассажиров и иных лиц автобусами, подлежащая лицензированию ООО "БУЙНАКСКАВТОТРАНС"</t>
  </si>
  <si>
    <t xml:space="preserve">ОБЩЕСТВО С ОГРАНИЧЕННОЙ ОТВЕТСТВЕННОСТЬЮ "БУЙНАКСКАВТОТРАНС"</t>
  </si>
  <si>
    <t>0500040555</t>
  </si>
  <si>
    <t>СКФО-036-000099</t>
  </si>
  <si>
    <t xml:space="preserve">деятельность по перевозке пассажиров и иных лиц автобусами, подлежащая лицензированию ИП Темурзиев Муса Бексултанович</t>
  </si>
  <si>
    <t xml:space="preserve">Темурзиев Муса Бексултанович</t>
  </si>
  <si>
    <t>410500065660</t>
  </si>
  <si>
    <t>СКФО-036-000093</t>
  </si>
  <si>
    <t xml:space="preserve">деятельность по перевозке пассажиров и иных лиц автобусами, подлежащая лицензированию ООО "РДР"</t>
  </si>
  <si>
    <t xml:space="preserve">ОБЩЕСТВО С ОГРАНИЧЕННОЙ ОТВЕТСТВЕННОСТЬЮ "РДР"</t>
  </si>
  <si>
    <t>0561022747</t>
  </si>
  <si>
    <t>СКФО-036-000098</t>
  </si>
  <si>
    <t xml:space="preserve">деятельность по перевозке пассажиров и иных лиц автобусами, подлежащая лицензированию ООО "Гроз-Авто"</t>
  </si>
  <si>
    <t xml:space="preserve">ОБЩЕСТВО С ОГРАНИЧЕННОЙ ОТВЕТСТВЕННОСТЬЮ "ГРОЗ-АВТО"</t>
  </si>
  <si>
    <t>2013436239</t>
  </si>
  <si>
    <t>СКФО-036-000087</t>
  </si>
  <si>
    <t xml:space="preserve">деятельность по перевозке пассажиров и иных лиц автобусами, подлежащая лицензированию ООО "СТС"</t>
  </si>
  <si>
    <t xml:space="preserve">ОБЩЕСТВО С ОГРАНИЧЕННОЙ ОТВЕТСТВЕННОСТЬЮ "СОВРЕМЕННАЯ ТРАНСПОРТНАЯ СИСТЕМА"</t>
  </si>
  <si>
    <t>0572012910</t>
  </si>
  <si>
    <t>СКФО-036-000076</t>
  </si>
  <si>
    <t xml:space="preserve">деятельность по перевозке пассажиров и иных лиц автобусами, подлежащая лицензированию АПП " Каспийавто"</t>
  </si>
  <si>
    <t xml:space="preserve">АССОЦИАЦИЯ ПАССАЖИРСКИХ ПЕРЕВОЗЧИКОВ "КАСПИЙАВТО"</t>
  </si>
  <si>
    <t>0545023373</t>
  </si>
  <si>
    <t>СКФО-036-000077</t>
  </si>
  <si>
    <t xml:space="preserve">деятельность по перевозке пассажиров и иных лиц автобусами, подлежащая лицензированию ООО "Автостанция Южная"</t>
  </si>
  <si>
    <t xml:space="preserve">ОБЩЕСТВО С ОГРАНИЧЕННОЙ ОТВЕТСТВЕННОСТЬЮ "АВТОСТАНЦИЯ ЮЖНАЯ"</t>
  </si>
  <si>
    <t>0562049847</t>
  </si>
  <si>
    <t>СКФО-036-000078</t>
  </si>
  <si>
    <t xml:space="preserve">деятельность по перевозке пассажиров и иных лиц автобусами, подлежащая лицензированию МБОУ СОШ №6 Г. БЕСЛАНА</t>
  </si>
  <si>
    <t xml:space="preserve">МУНИЦИПАЛЬНОЕ БЮДЖЕТНОЕ ОБЩЕОБРАЗОВАТЕЛЬНОЕ УЧРЕЖДЕНИЕ "СРЕДНЯЯ ОБЩЕОБРАЗОВАТЕЛЬНАЯ ШКОЛА №6 ИМЕНИ ГЕРОЯ РОССИИ ЗАУРА ДЖИБИЛОВА Г. БЕСЛАНА" ПРАВОБЕРЕЖНОГО РАЙОНА РЕСПУБЛИКИ СЕВЕРНАЯ ОСЕТИЯ-АЛАНИЯ</t>
  </si>
  <si>
    <t>1511010868</t>
  </si>
  <si>
    <t>СКФО-036-000049</t>
  </si>
  <si>
    <t xml:space="preserve">деятельность по перевозке пассажиров и иных лиц автобусами, подлежащая лицензированию Слинько А.А.</t>
  </si>
  <si>
    <t xml:space="preserve">СЛИНЬКО АНАТОЛИЙ АЛЕКСЕЕВИЧ</t>
  </si>
  <si>
    <t>090100199203</t>
  </si>
  <si>
    <t>СКФО-036-000039</t>
  </si>
  <si>
    <t xml:space="preserve">деятельность по перевозке пассажиров и иных лиц автобусами, подлежащая лицензированию Даутов В.Н.</t>
  </si>
  <si>
    <t xml:space="preserve">ДАУТОВ ВИТАЛИЙ НИКОЛАЕВИЧ</t>
  </si>
  <si>
    <t>090400403347</t>
  </si>
  <si>
    <t>СКФО-036-000038</t>
  </si>
  <si>
    <t xml:space="preserve">деятельность по перевозке пассажиров и иных лиц автобусами, подлежащая лицензированию ООО "ТРАНСКОМАЛАНИЯ"</t>
  </si>
  <si>
    <t xml:space="preserve">ОБЩЕСТВО С ОГРАНИЧЕННОЙ ОТВЕТСТВЕННОСТЬЮ "ТРАНСКОМАЛАНИЯ"</t>
  </si>
  <si>
    <t>1513065171</t>
  </si>
  <si>
    <t>СКФО-036-000037</t>
  </si>
  <si>
    <t xml:space="preserve">деятельность по перевозке пассажиров и иных лиц автобусами, подлежащая лицензированию ИП Куркиев Абубакар Магометович</t>
  </si>
  <si>
    <t xml:space="preserve">КУРКИЕВ АБАБУКАР МАГОМЕТОВИЧ</t>
  </si>
  <si>
    <t>060700744701</t>
  </si>
  <si>
    <t>СКФО-036-000036</t>
  </si>
  <si>
    <t xml:space="preserve">деятельность по перевозке пассажиров и иных лиц автобусами, подлежащая лицензированию Дубровский М.Б.</t>
  </si>
  <si>
    <t xml:space="preserve">ДУБРОВСКИЙ МИХАИЛ БОРИСОВИЧ</t>
  </si>
  <si>
    <t>151600432626</t>
  </si>
  <si>
    <t>СКФО-036-000035</t>
  </si>
  <si>
    <t xml:space="preserve">деятельность по перевозке пассажиров и иных лиц автобусами, подлежащая лицензированию ООО "Мамед-98"</t>
  </si>
  <si>
    <t xml:space="preserve">ОБЩЕСТВО С ОГРАНИЧЕННОЙ ОТВЕТСТВЕННОСТЬЮ "МАМЕД-98"</t>
  </si>
  <si>
    <t>2015037374</t>
  </si>
  <si>
    <t>СКФО-036-000030</t>
  </si>
  <si>
    <t xml:space="preserve">деятельность по перевозке пассажиров и иных лиц автобусами, подлежащая лицензированию ОБЩЕСТВО С ОГРАНИЧЕННОЙ ОТВЕТСТВЕННОСТЬЮ "РАЛЛИ-СПОРТ"</t>
  </si>
  <si>
    <t xml:space="preserve">ОБЩЕСТВО С ОГРАНИЧЕННОЙ ОТВЕТСТВЕННОСТЬЮ "РАЛЛИ-СПОРТ"</t>
  </si>
  <si>
    <t>0711016287</t>
  </si>
  <si>
    <t>СКФО-036-000032</t>
  </si>
  <si>
    <t xml:space="preserve">деятельность по перевозке пассажиров и иных лиц автобусами, подлежащая лицензированию ИП Полонкоев Рамзан Багаудинович</t>
  </si>
  <si>
    <t xml:space="preserve">ПОЛОНКОЕВ РАМЗАН БАГАУДИНОВИЧ</t>
  </si>
  <si>
    <t>060203288738</t>
  </si>
  <si>
    <t>СКФО-036-000022</t>
  </si>
  <si>
    <t xml:space="preserve">деятельность по перевозке пассажиров и иных лиц автобусами, подлежащая лицензированию Тлукашаов М.В.</t>
  </si>
  <si>
    <t xml:space="preserve">Тлукашаов Мухамед Владимирович</t>
  </si>
  <si>
    <t>091000006812</t>
  </si>
  <si>
    <t>СКФО-036-000021</t>
  </si>
  <si>
    <t xml:space="preserve">деятельность по перевозке пассажиров и иных лиц автобусами, подлежащая лицензированию МЕЛКУМОВ В.М.</t>
  </si>
  <si>
    <t xml:space="preserve">МЕЛКУМОВ ВИТАЛИЙ МАКСИМОВИЧ</t>
  </si>
  <si>
    <t>263100753208</t>
  </si>
  <si>
    <t>СКФО-036-000020</t>
  </si>
  <si>
    <t xml:space="preserve">деятельность по перевозке пассажиров и иных лиц автобусами, подлежащая лицензированию Звинарев А.В.</t>
  </si>
  <si>
    <t xml:space="preserve">ЗВИНАРЕВ АНАТОЛИЙ ВИТАЛЬЕВИЧ</t>
  </si>
  <si>
    <t>260709715852</t>
  </si>
  <si>
    <t>СКФО-036-000019</t>
  </si>
  <si>
    <t xml:space="preserve">деятельность по перевозке пассажиров и иных лиц автобусами, подлежащая лицензированию ООО "МИКРОАВТО"</t>
  </si>
  <si>
    <t xml:space="preserve">ОБЩЕСТВО С ОГРАНИЧЕННОЙ ОТВЕТСТВЕННОСТЬЮ "МИКРОАВТО"</t>
  </si>
  <si>
    <t>2015003216</t>
  </si>
  <si>
    <t>СКФО-036-000016</t>
  </si>
  <si>
    <t xml:space="preserve">деятельность по перевозке пассажиров и иных лиц автобусами, подлежащая лицензированию ЯЦУНОВ М.С.</t>
  </si>
  <si>
    <t xml:space="preserve">ЯЦУНОВ МАКСИМ СЕРГЕЕВИЧ</t>
  </si>
  <si>
    <t>263410654670</t>
  </si>
  <si>
    <t>СКФО-036-000018</t>
  </si>
  <si>
    <t xml:space="preserve">деятельность по перевозке пассажиров и иных лиц автобусами, подлежащая лицензированию Болатчиев А.И.</t>
  </si>
  <si>
    <t xml:space="preserve">БОЛАТЧИЕВ АХМАТ ИДРИСОВИЧ</t>
  </si>
  <si>
    <t>091703330749</t>
  </si>
  <si>
    <t>СКФО-036-000017</t>
  </si>
  <si>
    <t xml:space="preserve">деятельность по перевозке пассажиров и иных лиц автобусами, подлежащая лицензированию ООО Новострой Транс</t>
  </si>
  <si>
    <t xml:space="preserve">ОБЩЕСТВО С ОГРАНИЧЕННОЙ ОТВЕТСТВЕННОСТЬЮ "НОВОСТРОЙ ТРАНС"</t>
  </si>
  <si>
    <t>0524006987</t>
  </si>
  <si>
    <t>СКФО-036-000012</t>
  </si>
  <si>
    <t xml:space="preserve">деятельность по перевозке пассажиров и иных лиц автобусами, подлежащая лицензированию Общество с ограниченной ответственностью "Легион МТ"</t>
  </si>
  <si>
    <t xml:space="preserve">ОБЩЕСТВО С ОГРАНИЧЕННОЙ ОТВЕТСТВЕННОСТЬЮ "ЛЕГИОН МТ"</t>
  </si>
  <si>
    <t>0608015709</t>
  </si>
  <si>
    <t>СКФО-036-000011</t>
  </si>
  <si>
    <t xml:space="preserve">деятельность по перевозке пассажиров и иных лиц автобусами, подлежащая лицензированию Денека А.М.</t>
  </si>
  <si>
    <t xml:space="preserve">ДЕНЕКА АНАТОЛИЙ МИХАЙЛОВИЧ</t>
  </si>
  <si>
    <t>090400508540</t>
  </si>
  <si>
    <t>СКФО-036-000010</t>
  </si>
  <si>
    <t xml:space="preserve">деятельность по перевозке пассажиров и иных лиц автобусами, подлежащая лицензированию Зайцев С.Н.</t>
  </si>
  <si>
    <t xml:space="preserve">ЗАЙЦЕВ СЕРГЕЙ НИКОЛАЕВИЧ</t>
  </si>
  <si>
    <t>263403136074</t>
  </si>
  <si>
    <t>СКФО-036-000006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</si>
</sst>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</font>
    <font>
      <sz val="11.000000"/>
      <color theme="1"/>
      <name val="Times New Roman"/>
    </font>
    <font>
      <b/>
      <sz val="11.000000"/>
      <color theme="1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fontId="0" fillId="0" borderId="0" numFmtId="0"/>
  </cellStyleXfs>
  <cellXfs count="11">
    <xf fontId="0" fillId="0" borderId="0" numFmtId="0" xfId="0"/>
    <xf fontId="1" fillId="0" borderId="0" numFmtId="0" xfId="0" applyFont="1" applyProtection="1"/>
    <xf fontId="2" fillId="0" borderId="1" numFmtId="0" xfId="0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/>
    </xf>
    <xf fontId="2" fillId="0" borderId="1" numFmtId="0" xfId="0" applyFont="1" applyBorder="1" applyAlignment="1" applyProtection="1">
      <alignment horizontal="center" vertical="center" wrapText="1"/>
    </xf>
    <xf fontId="1" fillId="0" borderId="0" numFmtId="0" xfId="0" applyFont="1" applyAlignment="1" applyProtection="1">
      <alignment horizontal="center"/>
    </xf>
    <xf fontId="1" fillId="0" borderId="0" numFmtId="0" xfId="0" applyFont="1" applyAlignment="1" applyProtection="1">
      <alignment wrapText="1"/>
    </xf>
    <xf fontId="1" fillId="0" borderId="0" numFmtId="0" xfId="0" applyFont="1" applyAlignment="1" applyProtection="1">
      <alignment horizontal="center" vertical="top"/>
    </xf>
    <xf fontId="1" fillId="0" borderId="0" numFmtId="0" xfId="0" applyFont="1" applyAlignment="1" applyProtection="1">
      <alignment vertical="top" wrapText="1"/>
    </xf>
    <xf fontId="1" fillId="0" borderId="0" numFmtId="0" xfId="0" applyFont="1" applyAlignment="1" applyProtection="1">
      <alignment vertical="top"/>
    </xf>
    <xf fontId="1" fillId="0" borderId="0" numFmtId="14" xfId="0" applyNumberFormat="1" applyFont="1" applyAlignment="1" applyProtection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view="pageBreakPreview" zoomScale="75" workbookViewId="0">
      <selection sqref="A1:G1"/>
    </sheetView>
  </sheetViews>
  <sheetFormatPr defaultColWidth="9.140625" defaultRowHeight="15"/>
  <cols>
    <col customWidth="1" min="1" max="1" style="5" width="5.5703125"/>
    <col customWidth="1" min="2" max="2" style="6" width="33.140625"/>
    <col customWidth="1" min="3" max="3" style="6" width="25.42578125"/>
    <col customWidth="1" min="4" max="4" style="6" width="27.28515625"/>
    <col customWidth="1" min="5" max="5" style="1" width="28"/>
    <col customWidth="1" min="6" max="6" style="1" width="24.140625"/>
    <col customWidth="1" min="7" max="7" style="1" width="20.28515625"/>
    <col min="8" max="16384" style="1" width="9.140625"/>
  </cols>
  <sheetData>
    <row r="1" ht="30" customHeight="1">
      <c r="A1" s="4" t="s">
        <v>0</v>
      </c>
      <c r="B1" s="4"/>
      <c r="C1" s="4"/>
      <c r="D1" s="4"/>
      <c r="E1" s="4"/>
      <c r="F1" s="4"/>
      <c r="G1" s="4"/>
    </row>
    <row r="2" ht="42.75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="9" customFormat="1" ht="270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9" t="s">
        <v>12</v>
      </c>
      <c r="G3" s="10">
        <v>46178</v>
      </c>
    </row>
    <row r="4" s="9" customFormat="1" ht="90">
      <c r="A4" s="7">
        <v>2</v>
      </c>
      <c r="B4" s="8" t="s">
        <v>8</v>
      </c>
      <c r="C4" s="8" t="s">
        <v>13</v>
      </c>
      <c r="D4" s="8" t="s">
        <v>14</v>
      </c>
      <c r="E4" s="9" t="s">
        <v>15</v>
      </c>
      <c r="F4" s="9" t="s">
        <v>16</v>
      </c>
      <c r="G4" s="10">
        <v>46176</v>
      </c>
    </row>
    <row r="5" s="9" customFormat="1" ht="90">
      <c r="A5" s="7">
        <v>3</v>
      </c>
      <c r="B5" s="8" t="s">
        <v>8</v>
      </c>
      <c r="C5" s="8" t="s">
        <v>17</v>
      </c>
      <c r="D5" s="8" t="s">
        <v>18</v>
      </c>
      <c r="E5" s="9" t="s">
        <v>19</v>
      </c>
      <c r="F5" s="9" t="s">
        <v>20</v>
      </c>
      <c r="G5" s="10">
        <v>46171</v>
      </c>
    </row>
    <row r="6" s="9" customFormat="1" ht="90">
      <c r="A6" s="7">
        <v>4</v>
      </c>
      <c r="B6" s="8" t="s">
        <v>8</v>
      </c>
      <c r="C6" s="8" t="s">
        <v>21</v>
      </c>
      <c r="D6" s="8" t="s">
        <v>22</v>
      </c>
      <c r="E6" s="9" t="s">
        <v>23</v>
      </c>
      <c r="F6" s="9" t="s">
        <v>24</v>
      </c>
      <c r="G6" s="10">
        <v>46171</v>
      </c>
    </row>
    <row r="7" s="9" customFormat="1" ht="90">
      <c r="A7" s="7">
        <v>5</v>
      </c>
      <c r="B7" s="8" t="s">
        <v>8</v>
      </c>
      <c r="C7" s="8" t="s">
        <v>25</v>
      </c>
      <c r="D7" s="8" t="s">
        <v>26</v>
      </c>
      <c r="E7" s="9" t="s">
        <v>27</v>
      </c>
      <c r="F7" s="9" t="s">
        <v>28</v>
      </c>
      <c r="G7" s="10">
        <v>46171</v>
      </c>
    </row>
    <row r="8" s="9" customFormat="1" ht="90">
      <c r="A8" s="7">
        <v>6</v>
      </c>
      <c r="B8" s="8" t="s">
        <v>8</v>
      </c>
      <c r="C8" s="8" t="s">
        <v>29</v>
      </c>
      <c r="D8" s="8" t="s">
        <v>30</v>
      </c>
      <c r="E8" s="9" t="s">
        <v>31</v>
      </c>
      <c r="F8" s="9" t="s">
        <v>32</v>
      </c>
      <c r="G8" s="10">
        <v>46171</v>
      </c>
    </row>
    <row r="9" s="9" customFormat="1" ht="90">
      <c r="A9" s="7">
        <v>7</v>
      </c>
      <c r="B9" s="8" t="s">
        <v>8</v>
      </c>
      <c r="C9" s="8" t="s">
        <v>33</v>
      </c>
      <c r="D9" s="8" t="s">
        <v>34</v>
      </c>
      <c r="E9" s="9" t="s">
        <v>35</v>
      </c>
      <c r="F9" s="9" t="s">
        <v>36</v>
      </c>
      <c r="G9" s="10">
        <v>46168</v>
      </c>
    </row>
    <row r="10" s="9" customFormat="1" ht="90">
      <c r="A10" s="7">
        <v>8</v>
      </c>
      <c r="B10" s="8" t="s">
        <v>8</v>
      </c>
      <c r="C10" s="8" t="s">
        <v>37</v>
      </c>
      <c r="D10" s="8" t="s">
        <v>38</v>
      </c>
      <c r="E10" s="9" t="s">
        <v>39</v>
      </c>
      <c r="F10" s="9" t="s">
        <v>40</v>
      </c>
      <c r="G10" s="10">
        <v>46160</v>
      </c>
    </row>
    <row r="11" s="9" customFormat="1" ht="90">
      <c r="A11" s="7">
        <v>9</v>
      </c>
      <c r="B11" s="8" t="s">
        <v>8</v>
      </c>
      <c r="C11" s="8" t="s">
        <v>41</v>
      </c>
      <c r="D11" s="8" t="s">
        <v>42</v>
      </c>
      <c r="E11" s="9" t="s">
        <v>43</v>
      </c>
      <c r="F11" s="9" t="s">
        <v>44</v>
      </c>
      <c r="G11" s="10">
        <v>46160</v>
      </c>
    </row>
    <row r="12" s="9" customFormat="1" ht="90">
      <c r="A12" s="7">
        <v>10</v>
      </c>
      <c r="B12" s="8" t="s">
        <v>8</v>
      </c>
      <c r="C12" s="8" t="s">
        <v>45</v>
      </c>
      <c r="D12" s="8" t="s">
        <v>46</v>
      </c>
      <c r="E12" s="9" t="s">
        <v>47</v>
      </c>
      <c r="F12" s="9" t="s">
        <v>48</v>
      </c>
      <c r="G12" s="10">
        <v>46163</v>
      </c>
    </row>
    <row r="13" s="9" customFormat="1" ht="90">
      <c r="A13" s="7">
        <v>11</v>
      </c>
      <c r="B13" s="8" t="s">
        <v>8</v>
      </c>
      <c r="C13" s="8" t="s">
        <v>49</v>
      </c>
      <c r="D13" s="8" t="s">
        <v>50</v>
      </c>
      <c r="E13" s="9" t="s">
        <v>51</v>
      </c>
      <c r="F13" s="9" t="s">
        <v>52</v>
      </c>
      <c r="G13" s="10">
        <v>46156</v>
      </c>
    </row>
    <row r="14" s="9" customFormat="1" ht="120">
      <c r="A14" s="7">
        <v>12</v>
      </c>
      <c r="B14" s="8" t="s">
        <v>8</v>
      </c>
      <c r="C14" s="8" t="s">
        <v>53</v>
      </c>
      <c r="D14" s="8" t="s">
        <v>54</v>
      </c>
      <c r="E14" s="9" t="s">
        <v>55</v>
      </c>
      <c r="F14" s="9" t="s">
        <v>56</v>
      </c>
      <c r="G14" s="10">
        <v>46150</v>
      </c>
    </row>
    <row r="15" s="9" customFormat="1" ht="105">
      <c r="A15" s="7">
        <v>13</v>
      </c>
      <c r="B15" s="8" t="s">
        <v>8</v>
      </c>
      <c r="C15" s="8" t="s">
        <v>57</v>
      </c>
      <c r="D15" s="8" t="s">
        <v>58</v>
      </c>
      <c r="E15" s="9" t="s">
        <v>59</v>
      </c>
      <c r="F15" s="9" t="s">
        <v>60</v>
      </c>
      <c r="G15" s="10">
        <v>46148</v>
      </c>
    </row>
    <row r="16" s="9" customFormat="1" ht="105">
      <c r="A16" s="7">
        <v>14</v>
      </c>
      <c r="B16" s="8" t="s">
        <v>8</v>
      </c>
      <c r="C16" s="8" t="s">
        <v>61</v>
      </c>
      <c r="D16" s="8" t="s">
        <v>62</v>
      </c>
      <c r="E16" s="9" t="s">
        <v>63</v>
      </c>
      <c r="F16" s="9" t="s">
        <v>64</v>
      </c>
      <c r="G16" s="10">
        <v>46147</v>
      </c>
    </row>
    <row r="17" s="9" customFormat="1" ht="90">
      <c r="A17" s="7">
        <v>15</v>
      </c>
      <c r="B17" s="8" t="s">
        <v>8</v>
      </c>
      <c r="C17" s="8" t="s">
        <v>65</v>
      </c>
      <c r="D17" s="8" t="s">
        <v>66</v>
      </c>
      <c r="E17" s="9" t="s">
        <v>67</v>
      </c>
      <c r="F17" s="9" t="s">
        <v>68</v>
      </c>
      <c r="G17" s="10">
        <v>46148</v>
      </c>
    </row>
    <row r="18" s="9" customFormat="1" ht="90">
      <c r="A18" s="7">
        <v>16</v>
      </c>
      <c r="B18" s="8" t="s">
        <v>8</v>
      </c>
      <c r="C18" s="8" t="s">
        <v>69</v>
      </c>
      <c r="D18" s="8" t="s">
        <v>70</v>
      </c>
      <c r="E18" s="9" t="s">
        <v>71</v>
      </c>
      <c r="F18" s="9" t="s">
        <v>72</v>
      </c>
      <c r="G18" s="10">
        <v>46140</v>
      </c>
    </row>
    <row r="19" s="9" customFormat="1" ht="90">
      <c r="A19" s="7">
        <v>17</v>
      </c>
      <c r="B19" s="8" t="s">
        <v>8</v>
      </c>
      <c r="C19" s="8" t="s">
        <v>73</v>
      </c>
      <c r="D19" s="8" t="s">
        <v>74</v>
      </c>
      <c r="E19" s="9" t="s">
        <v>75</v>
      </c>
      <c r="F19" s="9" t="s">
        <v>76</v>
      </c>
      <c r="G19" s="10">
        <v>46136</v>
      </c>
    </row>
    <row r="20" s="9" customFormat="1" ht="90">
      <c r="A20" s="7">
        <v>18</v>
      </c>
      <c r="B20" s="8" t="s">
        <v>8</v>
      </c>
      <c r="C20" s="8" t="s">
        <v>77</v>
      </c>
      <c r="D20" s="8" t="s">
        <v>78</v>
      </c>
      <c r="E20" s="9" t="s">
        <v>79</v>
      </c>
      <c r="F20" s="9" t="s">
        <v>80</v>
      </c>
      <c r="G20" s="10">
        <v>46136</v>
      </c>
    </row>
    <row r="21" s="9" customFormat="1" ht="90">
      <c r="A21" s="7">
        <v>19</v>
      </c>
      <c r="B21" s="8" t="s">
        <v>8</v>
      </c>
      <c r="C21" s="8" t="s">
        <v>81</v>
      </c>
      <c r="D21" s="8" t="s">
        <v>82</v>
      </c>
      <c r="E21" s="9" t="s">
        <v>83</v>
      </c>
      <c r="F21" s="9" t="s">
        <v>84</v>
      </c>
      <c r="G21" s="10">
        <v>46136</v>
      </c>
    </row>
    <row r="22" s="9" customFormat="1" ht="210">
      <c r="A22" s="7">
        <v>20</v>
      </c>
      <c r="B22" s="8" t="s">
        <v>8</v>
      </c>
      <c r="C22" s="8" t="s">
        <v>85</v>
      </c>
      <c r="D22" s="8" t="s">
        <v>86</v>
      </c>
      <c r="E22" s="9" t="s">
        <v>87</v>
      </c>
      <c r="F22" s="9" t="s">
        <v>88</v>
      </c>
      <c r="G22" s="10">
        <v>46127</v>
      </c>
    </row>
    <row r="23" s="9" customFormat="1" ht="90">
      <c r="A23" s="7">
        <v>21</v>
      </c>
      <c r="B23" s="8" t="s">
        <v>8</v>
      </c>
      <c r="C23" s="8" t="s">
        <v>89</v>
      </c>
      <c r="D23" s="8" t="s">
        <v>90</v>
      </c>
      <c r="E23" s="9" t="s">
        <v>91</v>
      </c>
      <c r="F23" s="9" t="s">
        <v>92</v>
      </c>
      <c r="G23" s="10">
        <v>46126</v>
      </c>
    </row>
    <row r="24" s="9" customFormat="1" ht="90">
      <c r="A24" s="7">
        <v>22</v>
      </c>
      <c r="B24" s="8" t="s">
        <v>8</v>
      </c>
      <c r="C24" s="8" t="s">
        <v>93</v>
      </c>
      <c r="D24" s="8" t="s">
        <v>94</v>
      </c>
      <c r="E24" s="9" t="s">
        <v>95</v>
      </c>
      <c r="F24" s="9" t="s">
        <v>96</v>
      </c>
      <c r="G24" s="10">
        <v>46126</v>
      </c>
    </row>
    <row r="25" s="9" customFormat="1" ht="90">
      <c r="A25" s="7">
        <v>23</v>
      </c>
      <c r="B25" s="8" t="s">
        <v>8</v>
      </c>
      <c r="C25" s="8" t="s">
        <v>97</v>
      </c>
      <c r="D25" s="8" t="s">
        <v>98</v>
      </c>
      <c r="E25" s="9" t="s">
        <v>99</v>
      </c>
      <c r="F25" s="9" t="s">
        <v>100</v>
      </c>
      <c r="G25" s="10">
        <v>46126</v>
      </c>
    </row>
    <row r="26" s="9" customFormat="1" ht="105">
      <c r="A26" s="7">
        <v>24</v>
      </c>
      <c r="B26" s="8" t="s">
        <v>8</v>
      </c>
      <c r="C26" s="8" t="s">
        <v>101</v>
      </c>
      <c r="D26" s="8" t="s">
        <v>102</v>
      </c>
      <c r="E26" s="9" t="s">
        <v>103</v>
      </c>
      <c r="F26" s="9" t="s">
        <v>104</v>
      </c>
      <c r="G26" s="10">
        <v>46126</v>
      </c>
    </row>
    <row r="27" s="9" customFormat="1" ht="90">
      <c r="A27" s="7">
        <v>25</v>
      </c>
      <c r="B27" s="8" t="s">
        <v>8</v>
      </c>
      <c r="C27" s="8" t="s">
        <v>105</v>
      </c>
      <c r="D27" s="8" t="s">
        <v>106</v>
      </c>
      <c r="E27" s="9" t="s">
        <v>107</v>
      </c>
      <c r="F27" s="9" t="s">
        <v>108</v>
      </c>
      <c r="G27" s="10">
        <v>46126</v>
      </c>
    </row>
    <row r="28" s="9" customFormat="1" ht="90">
      <c r="A28" s="7">
        <v>26</v>
      </c>
      <c r="B28" s="8" t="s">
        <v>8</v>
      </c>
      <c r="C28" s="8" t="s">
        <v>109</v>
      </c>
      <c r="D28" s="8" t="s">
        <v>110</v>
      </c>
      <c r="E28" s="9" t="s">
        <v>111</v>
      </c>
      <c r="F28" s="9" t="s">
        <v>112</v>
      </c>
      <c r="G28" s="10">
        <v>46114</v>
      </c>
    </row>
    <row r="29" s="9" customFormat="1" ht="135">
      <c r="A29" s="7">
        <v>27</v>
      </c>
      <c r="B29" s="8" t="s">
        <v>8</v>
      </c>
      <c r="C29" s="8" t="s">
        <v>113</v>
      </c>
      <c r="D29" s="8" t="s">
        <v>114</v>
      </c>
      <c r="E29" s="9" t="s">
        <v>115</v>
      </c>
      <c r="F29" s="9" t="s">
        <v>116</v>
      </c>
      <c r="G29" s="10">
        <v>46120</v>
      </c>
    </row>
    <row r="30" s="9" customFormat="1" ht="105">
      <c r="A30" s="7">
        <v>28</v>
      </c>
      <c r="B30" s="8" t="s">
        <v>8</v>
      </c>
      <c r="C30" s="8" t="s">
        <v>117</v>
      </c>
      <c r="D30" s="8" t="s">
        <v>118</v>
      </c>
      <c r="E30" s="9" t="s">
        <v>119</v>
      </c>
      <c r="F30" s="9" t="s">
        <v>120</v>
      </c>
      <c r="G30" s="10">
        <v>46111</v>
      </c>
    </row>
    <row r="31" s="9" customFormat="1" ht="90">
      <c r="A31" s="7">
        <v>29</v>
      </c>
      <c r="B31" s="8" t="s">
        <v>8</v>
      </c>
      <c r="C31" s="8" t="s">
        <v>121</v>
      </c>
      <c r="D31" s="8" t="s">
        <v>122</v>
      </c>
      <c r="E31" s="9" t="s">
        <v>123</v>
      </c>
      <c r="F31" s="9" t="s">
        <v>124</v>
      </c>
      <c r="G31" s="10">
        <v>46106</v>
      </c>
    </row>
    <row r="32" s="9" customFormat="1" ht="90">
      <c r="A32" s="7">
        <v>30</v>
      </c>
      <c r="B32" s="8" t="s">
        <v>8</v>
      </c>
      <c r="C32" s="8" t="s">
        <v>125</v>
      </c>
      <c r="D32" s="8" t="s">
        <v>126</v>
      </c>
      <c r="E32" s="9" t="s">
        <v>127</v>
      </c>
      <c r="F32" s="9" t="s">
        <v>128</v>
      </c>
      <c r="G32" s="10">
        <v>46104</v>
      </c>
    </row>
    <row r="33" s="9" customFormat="1" ht="90">
      <c r="A33" s="7">
        <v>31</v>
      </c>
      <c r="B33" s="8" t="s">
        <v>8</v>
      </c>
      <c r="C33" s="8" t="s">
        <v>129</v>
      </c>
      <c r="D33" s="8" t="s">
        <v>130</v>
      </c>
      <c r="E33" s="9" t="s">
        <v>131</v>
      </c>
      <c r="F33" s="9" t="s">
        <v>132</v>
      </c>
      <c r="G33" s="10">
        <v>46101</v>
      </c>
    </row>
    <row r="34" s="9" customFormat="1" ht="90">
      <c r="A34" s="7">
        <v>32</v>
      </c>
      <c r="B34" s="8" t="s">
        <v>8</v>
      </c>
      <c r="C34" s="8" t="s">
        <v>133</v>
      </c>
      <c r="D34" s="8" t="s">
        <v>134</v>
      </c>
      <c r="E34" s="9" t="s">
        <v>135</v>
      </c>
      <c r="F34" s="9" t="s">
        <v>136</v>
      </c>
      <c r="G34" s="10">
        <v>46098</v>
      </c>
    </row>
    <row r="35" s="9" customFormat="1" ht="90">
      <c r="A35" s="7">
        <v>33</v>
      </c>
      <c r="B35" s="8" t="s">
        <v>8</v>
      </c>
      <c r="C35" s="8" t="s">
        <v>137</v>
      </c>
      <c r="D35" s="8" t="s">
        <v>138</v>
      </c>
      <c r="E35" s="9" t="s">
        <v>139</v>
      </c>
      <c r="F35" s="9" t="s">
        <v>140</v>
      </c>
      <c r="G35" s="10">
        <v>46099</v>
      </c>
    </row>
    <row r="36" s="9" customFormat="1" ht="90">
      <c r="A36" s="7">
        <v>34</v>
      </c>
      <c r="B36" s="8" t="s">
        <v>8</v>
      </c>
      <c r="C36" s="8" t="s">
        <v>141</v>
      </c>
      <c r="D36" s="8" t="s">
        <v>142</v>
      </c>
      <c r="E36" s="9" t="s">
        <v>143</v>
      </c>
      <c r="F36" s="9" t="s">
        <v>144</v>
      </c>
      <c r="G36" s="10">
        <v>46099</v>
      </c>
    </row>
    <row r="37" s="9" customFormat="1" ht="90">
      <c r="A37" s="7">
        <v>35</v>
      </c>
      <c r="B37" s="8" t="s">
        <v>8</v>
      </c>
      <c r="C37" s="8" t="s">
        <v>145</v>
      </c>
      <c r="D37" s="8" t="s">
        <v>146</v>
      </c>
      <c r="E37" s="9" t="s">
        <v>147</v>
      </c>
      <c r="F37" s="9" t="s">
        <v>148</v>
      </c>
      <c r="G37" s="10">
        <v>46084</v>
      </c>
    </row>
    <row r="38" s="9" customFormat="1" ht="120">
      <c r="A38" s="7">
        <v>36</v>
      </c>
      <c r="B38" s="8" t="s">
        <v>8</v>
      </c>
      <c r="C38" s="8" t="s">
        <v>149</v>
      </c>
      <c r="D38" s="8" t="s">
        <v>150</v>
      </c>
      <c r="E38" s="9" t="s">
        <v>151</v>
      </c>
      <c r="F38" s="9" t="s">
        <v>152</v>
      </c>
      <c r="G38" s="10">
        <v>46079</v>
      </c>
    </row>
    <row r="39" s="9" customFormat="1" ht="90">
      <c r="A39" s="7">
        <v>37</v>
      </c>
      <c r="B39" s="8" t="s">
        <v>8</v>
      </c>
      <c r="C39" s="8" t="s">
        <v>153</v>
      </c>
      <c r="D39" s="8" t="s">
        <v>154</v>
      </c>
      <c r="E39" s="9" t="s">
        <v>155</v>
      </c>
      <c r="F39" s="9" t="s">
        <v>156</v>
      </c>
      <c r="G39" s="10">
        <v>46077</v>
      </c>
    </row>
    <row r="40" s="9" customFormat="1" ht="90">
      <c r="A40" s="7">
        <v>38</v>
      </c>
      <c r="B40" s="8" t="s">
        <v>8</v>
      </c>
      <c r="C40" s="8" t="s">
        <v>157</v>
      </c>
      <c r="D40" s="8" t="s">
        <v>158</v>
      </c>
      <c r="E40" s="9" t="s">
        <v>159</v>
      </c>
      <c r="F40" s="9" t="s">
        <v>160</v>
      </c>
      <c r="G40" s="10">
        <v>46055</v>
      </c>
    </row>
  </sheetData>
  <autoFilter ref="A2:G2"/>
  <mergeCells count="1">
    <mergeCell ref="A1:G1"/>
  </mergeCells>
  <conditionalFormatting sqref="F1:F1048576">
    <cfRule type="duplicateValues" priority="1" dxfId="0"/>
  </conditionalFormatting>
  <pageMargins left="0.03958333333333329" right="0.03958333333333329" top="0.35416666666666702" bottom="0.62986111111111098" header="0.51181102362204689" footer="0.51181102362204689"/>
  <pageSetup paperSize="9" scale="88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Коченов Егор Александрович</dc:creator>
  <dc:description/>
  <dc:language>ru-RU</dc:language>
  <cp:lastModifiedBy>rtnuser</cp:lastModifiedBy>
  <cp:revision>35</cp:revision>
  <dcterms:created xsi:type="dcterms:W3CDTF">2015-06-05T18:19:34Z</dcterms:created>
  <dcterms:modified xsi:type="dcterms:W3CDTF">2026-06-10T08:53:02Z</dcterms:modified>
</cp:coreProperties>
</file>